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<sst xmlns="http://schemas.openxmlformats.org/spreadsheetml/2006/main" count="39" uniqueCount="39">
  <si>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Req. Date:</t>
  </si>
  <si>
    <t>Project Name and Location:</t>
  </si>
  <si>
    <t>-</t>
  </si>
  <si>
    <t>Requisition No.:</t>
  </si>
  <si>
    <t>Subcontractor:</t>
  </si>
  <si>
    <t>Address:</t>
  </si>
  <si>
    <t>SUMMARY OF CONTRACT AND CHANGE ORDERS:</t>
  </si>
  <si>
    <t>ORIGINAL SUBCONTRACT</t>
  </si>
  <si>
    <t>TOTAL OF C.O.' s</t>
  </si>
  <si>
    <t>TOTAL REVISED SUBCONTRACT</t>
  </si>
  <si>
    <t>TOTAL WORK ESTIMATED COMPLETE (</t>
  </si>
  <si>
    <t>%)</t>
  </si>
  <si>
    <t>LESS 10% RETAINAGE</t>
  </si>
  <si>
    <t>LESS PREVIOUS PAYMENTS</t>
  </si>
  <si>
    <t>AMOUNT OF CURRENT REQUISITION</t>
  </si>
  <si>
    <t>CERTIFICATE OF THE SUBCONTRACTOR: FALSE STATEMENTS MAY FORM THE BASIS FOR PERJURY.</t>
  </si>
  <si>
    <t>the terms of the Contract ( and all authorized changes thereto) between the undersigned and WINESETT-HILL CONSTRUCTORS, INC., relating</t>
  </si>
  <si>
    <r>
      <t xml:space="preserve">to the above referenced project.  </t>
    </r>
    <r>
      <rPr>
        <i/>
        <sz val="8"/>
        <rFont val="Arial"/>
        <family val="2"/>
      </rPr>
      <t xml:space="preserve">No other monies are claimed to be or are due from the Prime Contractor, except as listed on the reverse </t>
    </r>
  </si>
  <si>
    <t>side.</t>
  </si>
  <si>
    <t xml:space="preserve">contractor, to (1) all my subcontractors (sub-subcontractors) and (2) for all material and labor used in or in connection with the performance of </t>
  </si>
  <si>
    <t>this Contract.  I further certify I have complied with Federal, State and local tax laws, including Social Security laws and Unemployment</t>
  </si>
  <si>
    <t>subcontractors, suppliers, work forces or others.</t>
  </si>
  <si>
    <t>NAME AND TITLE</t>
  </si>
  <si>
    <t>On behalf of:</t>
  </si>
  <si>
    <t xml:space="preserve">Sworn to and subscribed before me </t>
  </si>
  <si>
    <t>this ________ day of _______________, 20____.</t>
  </si>
  <si>
    <t>NOTARY PUBLIC</t>
  </si>
  <si>
    <t>My commission expires: ____________________</t>
  </si>
  <si>
    <r>
      <t>NOTE:</t>
    </r>
    <r>
      <rPr>
        <sz val="10"/>
        <rFont val="Arial"/>
        <family val="0"/>
      </rPr>
      <t xml:space="preserve"> THIS REQUISITION MUST BE CORRECTLY COMPLETE, EXECUTED AND IN THE HOME OFFICE BY THE </t>
    </r>
  </si>
  <si>
    <t xml:space="preserve">                      WINESETT-HILL CONSTRUCTORS, INC.</t>
  </si>
  <si>
    <t xml:space="preserve">                                    SUBCONTRACTOR REQUISITION STATEMENT</t>
  </si>
  <si>
    <t>Subcontract No.</t>
  </si>
  <si>
    <t xml:space="preserve">   I also certify that payments, less applicable retention, have been made through the period covered by previous payment received from the </t>
  </si>
  <si>
    <t xml:space="preserve">Compensation laws and Workmen's Compensation laws insofar as applicable to the performance of this Contract; and have paid all applicable </t>
  </si>
  <si>
    <t>union obligations.  Subcontractor shall identify and hold Prime Contractor harmless from any claims, liens, or damages alleged by its sub-</t>
  </si>
  <si>
    <t>SUBCONTRACTOR SIGNATURE</t>
  </si>
  <si>
    <t>BE CONSIDERED UNTIL THE FOLLOWING MONTH.  INCORRECT FORMS WILL BE RETURNED TO THE SENDER.</t>
  </si>
  <si>
    <t xml:space="preserve">   I hereby certify that the work performed and the materials to date, as shown on the above represent the actual value of accomplishment under</t>
  </si>
  <si>
    <t>20TH OF THE MONTH TO BE CONSIDERED FOR PAYMENT ON THE 15TH - NO EXCEPTIONS - OR IT WILL NOT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</si>
</sst>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9.5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3" fillId="0" borderId="1" xfId="17" applyFont="1" applyBorder="1" applyAlignment="1">
      <alignment/>
    </xf>
    <xf numFmtId="44" fontId="3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workbookViewId="0" topLeftCell="A1">
      <selection activeCell="A63" sqref="A63"/>
    </sheetView>
  </sheetViews>
  <sheetFormatPr defaultColWidth="9.140625" defaultRowHeight="12.75"/>
  <cols>
    <col min="2" max="2" width="4.00390625" style="0" customWidth="1"/>
    <col min="3" max="3" width="5.57421875" style="0" customWidth="1"/>
    <col min="4" max="4" width="5.421875" style="0" customWidth="1"/>
    <col min="5" max="5" width="6.00390625" style="0" customWidth="1"/>
    <col min="6" max="6" width="1.8515625" style="0" customWidth="1"/>
    <col min="7" max="9" width="4.00390625" style="0" customWidth="1"/>
    <col min="10" max="10" width="3.140625" style="0" customWidth="1"/>
    <col min="11" max="11" width="10.57421875" style="0" customWidth="1"/>
    <col min="12" max="12" width="3.8515625" style="0" customWidth="1"/>
    <col min="13" max="13" width="14.57421875" style="0" customWidth="1"/>
    <col min="14" max="14" width="25.28125" style="0" customWidth="1"/>
    <col min="15" max="15" width="9.140625" style="3" customWidth="1"/>
  </cols>
  <sheetData>
    <row r="1" spans="4:15" s="11" customFormat="1" ht="15">
      <c r="D1" s="11" t="s">
        <v>29</v>
      </c>
      <c r="E1" s="14"/>
      <c r="F1" s="14"/>
      <c r="G1" s="14"/>
      <c r="H1" s="14"/>
      <c r="I1" s="14"/>
      <c r="J1" s="14"/>
      <c r="K1" s="14"/>
      <c r="L1" s="14"/>
      <c r="M1" s="14"/>
      <c r="O1" s="12"/>
    </row>
    <row r="2" ht="5.25" customHeight="1"/>
    <row r="3" ht="12.75">
      <c r="D3" s="1" t="s">
        <v>30</v>
      </c>
    </row>
    <row r="4" spans="1:14" ht="6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6" t="s">
        <v>1</v>
      </c>
      <c r="B6" s="6"/>
      <c r="C6" s="6"/>
      <c r="D6" s="7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</row>
    <row r="8" spans="1:14" ht="12.75">
      <c r="A8" s="6" t="s">
        <v>31</v>
      </c>
      <c r="B8" s="6"/>
      <c r="C8" s="8"/>
      <c r="D8" s="8"/>
      <c r="E8" s="8"/>
      <c r="F8" s="9" t="s">
        <v>2</v>
      </c>
      <c r="G8" s="8"/>
      <c r="H8" s="8"/>
      <c r="I8" s="8"/>
      <c r="J8" s="6"/>
      <c r="K8" s="6" t="s">
        <v>0</v>
      </c>
      <c r="L8" s="8"/>
      <c r="M8" s="8"/>
      <c r="N8" s="7"/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 t="s">
        <v>3</v>
      </c>
      <c r="L10" s="6"/>
      <c r="M10" s="8"/>
      <c r="N10" s="7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6" t="s">
        <v>4</v>
      </c>
      <c r="B12" s="6"/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6" t="s">
        <v>5</v>
      </c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/>
      <c r="B16" s="6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5" s="4" customFormat="1" ht="13.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"/>
    </row>
    <row r="18" spans="1:14" ht="8.25" customHeight="1" thickTop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6" t="s">
        <v>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7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 t="s">
        <v>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5">
        <v>0</v>
      </c>
    </row>
    <row r="22" spans="1:14" ht="6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6"/>
    </row>
    <row r="23" spans="1:14" ht="12.75">
      <c r="A23" s="6" t="s">
        <v>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5">
        <v>0</v>
      </c>
    </row>
    <row r="24" spans="1:14" ht="6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6"/>
    </row>
    <row r="25" spans="1:14" ht="12.75">
      <c r="A25" s="6" t="s">
        <v>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5">
        <f>SUM(N21:N23)</f>
        <v>0</v>
      </c>
    </row>
    <row r="26" spans="1:14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6"/>
    </row>
    <row r="27" spans="1:14" ht="12.75">
      <c r="A27" s="6" t="s">
        <v>10</v>
      </c>
      <c r="B27" s="6"/>
      <c r="C27" s="6"/>
      <c r="D27" s="6"/>
      <c r="E27" s="6"/>
      <c r="F27" s="6"/>
      <c r="G27" s="6"/>
      <c r="H27" s="8"/>
      <c r="I27" s="8"/>
      <c r="J27" s="8"/>
      <c r="K27" s="6" t="s">
        <v>11</v>
      </c>
      <c r="L27" s="6"/>
      <c r="M27" s="6"/>
      <c r="N27" s="15">
        <v>0</v>
      </c>
    </row>
    <row r="28" spans="1:14" ht="6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6"/>
    </row>
    <row r="29" spans="1:14" ht="12.75">
      <c r="A29" s="6" t="s">
        <v>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5">
        <v>0</v>
      </c>
    </row>
    <row r="30" spans="1:14" ht="6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6"/>
    </row>
    <row r="31" spans="1:14" ht="12.75">
      <c r="A31" s="6" t="s">
        <v>13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5">
        <v>0</v>
      </c>
    </row>
    <row r="32" spans="1:14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6"/>
    </row>
    <row r="33" spans="1:14" ht="12.75">
      <c r="A33" s="6" t="s">
        <v>14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5">
        <v>0</v>
      </c>
    </row>
    <row r="34" spans="1:15" s="4" customFormat="1" ht="6" customHeight="1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</row>
    <row r="35" spans="1:14" ht="13.5" thickTop="1">
      <c r="A35" s="1" t="s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37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 t="s">
        <v>16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 t="s">
        <v>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5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7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 t="s">
        <v>20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 t="s">
        <v>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 t="s">
        <v>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ht="12.75">
      <c r="A50" s="1" t="s">
        <v>22</v>
      </c>
    </row>
    <row r="52" spans="1:14" ht="12.75">
      <c r="A52" s="6" t="s">
        <v>23</v>
      </c>
      <c r="B52" s="6"/>
      <c r="C52" s="8"/>
      <c r="D52" s="8"/>
      <c r="E52" s="8"/>
      <c r="F52" s="8"/>
      <c r="G52" s="8"/>
      <c r="H52" s="8"/>
      <c r="I52" s="8"/>
      <c r="J52" s="2"/>
      <c r="K52" s="2"/>
      <c r="L52" s="2"/>
      <c r="M52" s="2"/>
      <c r="N52" s="2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14" ht="12.75">
      <c r="A54" s="6" t="s">
        <v>24</v>
      </c>
      <c r="B54" s="6"/>
      <c r="C54" s="6"/>
      <c r="D54" s="6"/>
      <c r="E54" s="6"/>
      <c r="F54" s="6"/>
      <c r="G54" s="6"/>
      <c r="H54" s="7"/>
      <c r="I54" s="7"/>
      <c r="L54" s="3"/>
      <c r="M54" s="3"/>
      <c r="N54" s="3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L55" s="2"/>
      <c r="M55" s="2"/>
      <c r="N55" s="2"/>
    </row>
    <row r="56" spans="1:12" ht="12.75">
      <c r="A56" s="7" t="s">
        <v>25</v>
      </c>
      <c r="B56" s="7"/>
      <c r="C56" s="7"/>
      <c r="D56" s="7"/>
      <c r="E56" s="7"/>
      <c r="F56" s="7"/>
      <c r="G56" s="7"/>
      <c r="H56" s="7"/>
      <c r="I56" s="7"/>
      <c r="J56" s="3"/>
      <c r="K56" s="3"/>
      <c r="L56" s="1" t="s">
        <v>35</v>
      </c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L58" s="1" t="s">
        <v>27</v>
      </c>
      <c r="M58" s="1"/>
      <c r="N58" s="1"/>
    </row>
    <row r="59" ht="12.75">
      <c r="A59" s="1" t="s">
        <v>26</v>
      </c>
    </row>
    <row r="61" ht="12.75">
      <c r="A61" s="13" t="s">
        <v>28</v>
      </c>
    </row>
    <row r="62" ht="12.75">
      <c r="A62" t="s">
        <v>38</v>
      </c>
    </row>
    <row r="63" ht="12.75">
      <c r="A63" t="s">
        <v>36</v>
      </c>
    </row>
  </sheetData>
  <printOptions/>
  <pageMargins left="0.35" right="0.33" top="0.17" bottom="0.23" header="0.17" footer="0.2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Winesett-Hill Constructors,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Hawkins</dc:creator>
  <cp:keywords/>
  <dc:description/>
  <cp:lastModifiedBy>Michelle Mitts</cp:lastModifiedBy>
  <cp:lastPrinted>2001-10-03T09:25:21Z</cp:lastPrinted>
  <dcterms:created xsi:type="dcterms:W3CDTF">2001-10-03T08:14:24Z</dcterms:created>
  <dcterms:modified xsi:type="dcterms:W3CDTF">2011-11-15T21:05:24Z</dcterms:modified>
  <cp:category/>
  <cp:version/>
  <cp:contentType/>
  <cp:contentStatus/>
</cp:coreProperties>
</file>